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9440" windowHeight="7440" activeTab="0"/>
  </bookViews>
  <sheets>
    <sheet name="Общая" sheetId="1" r:id="rId1"/>
    <sheet name="КТП" sheetId="2" r:id="rId2"/>
    <sheet name="Пояснительная записка" sheetId="3" r:id="rId3"/>
    <sheet name="Материально-техническое обеспеч" sheetId="4" r:id="rId4"/>
    <sheet name="Информационное обеспечение обуч" sheetId="5" r:id="rId5"/>
    <sheet name="Справочник" sheetId="6" state="hidden" r:id="rId6"/>
  </sheets>
  <definedNames>
    <definedName name="аудиторная">#REF!</definedName>
    <definedName name="Вид">#REF!</definedName>
    <definedName name="Вид_внеаудиторного_занятия">'Справочник'!$C$2:$C$18</definedName>
    <definedName name="Вид_занятия">'Справочник'!$A$2:$A$15</definedName>
    <definedName name="внеаудиторная">#REF!</definedName>
    <definedName name="информ">'Информационное обеспечение обуч'!$B:$B</definedName>
    <definedName name="контроль">#REF!</definedName>
    <definedName name="матобеспечение">'Материально-техническое обеспеч'!$B:$B</definedName>
    <definedName name="МДК">#REF!</definedName>
    <definedName name="Форма_и_методы_контроля">'Справочник'!$B$2:$B$21</definedName>
    <definedName name="Формы">#REF!</definedName>
  </definedNames>
  <calcPr fullCalcOnLoad="1"/>
</workbook>
</file>

<file path=xl/sharedStrings.xml><?xml version="1.0" encoding="utf-8"?>
<sst xmlns="http://schemas.openxmlformats.org/spreadsheetml/2006/main" count="139" uniqueCount="116">
  <si>
    <t>Наименование</t>
  </si>
  <si>
    <t>Предмет</t>
  </si>
  <si>
    <t>Преподаватель</t>
  </si>
  <si>
    <t>Специальность</t>
  </si>
  <si>
    <t>Группа</t>
  </si>
  <si>
    <t>Количество часов</t>
  </si>
  <si>
    <t>Тема занятия</t>
  </si>
  <si>
    <t>Вид занятия</t>
  </si>
  <si>
    <t>Обязательная учебная нагрузка</t>
  </si>
  <si>
    <t>Внеаудиторная самостоятельная работа обучающихся</t>
  </si>
  <si>
    <t>Информационное обеспечение</t>
  </si>
  <si>
    <t>Формы и методы контроля</t>
  </si>
  <si>
    <t>Примечание</t>
  </si>
  <si>
    <t>Курс</t>
  </si>
  <si>
    <t>Домашнее задание</t>
  </si>
  <si>
    <t>Количество часов на раздел</t>
  </si>
  <si>
    <t>Период</t>
  </si>
  <si>
    <t>МДК</t>
  </si>
  <si>
    <t>№ п/п</t>
  </si>
  <si>
    <t>Материально-техническое обеспечение обучения</t>
  </si>
  <si>
    <t>Автор</t>
  </si>
  <si>
    <t>Лекция</t>
  </si>
  <si>
    <t>Лабораторная работа</t>
  </si>
  <si>
    <t>Семинар</t>
  </si>
  <si>
    <t>Консультация</t>
  </si>
  <si>
    <t>Конференция</t>
  </si>
  <si>
    <t>Фронтальный опрос</t>
  </si>
  <si>
    <t>Контрольная работа</t>
  </si>
  <si>
    <t>Практическое занятие</t>
  </si>
  <si>
    <t>Экскурсия</t>
  </si>
  <si>
    <t>Зачет</t>
  </si>
  <si>
    <t>Урок изучения нового материала</t>
  </si>
  <si>
    <t>Урок закрепления знаний, формирования умений и навыков</t>
  </si>
  <si>
    <t>Урок контроля знаний, умений и навыков</t>
  </si>
  <si>
    <t>Урок систематизации и обобщения материала</t>
  </si>
  <si>
    <t>Комбинированный урок</t>
  </si>
  <si>
    <t>Тестовый контроль</t>
  </si>
  <si>
    <t>Отчет о выполнении задания</t>
  </si>
  <si>
    <t>Устный индивидуальный опрос</t>
  </si>
  <si>
    <t>Устный фронтальный опрос</t>
  </si>
  <si>
    <t>Устный комбинированный опрос</t>
  </si>
  <si>
    <t>Выполнение практического задания</t>
  </si>
  <si>
    <t>Защита проектов</t>
  </si>
  <si>
    <t>Дифференцированный зачет</t>
  </si>
  <si>
    <t>Защита реферата</t>
  </si>
  <si>
    <t>Выступление с докладом</t>
  </si>
  <si>
    <t>Диктант</t>
  </si>
  <si>
    <t>Презентация</t>
  </si>
  <si>
    <t>Составление опорного конспекта</t>
  </si>
  <si>
    <t>Экзамен</t>
  </si>
  <si>
    <t>Квалификационный экзамен</t>
  </si>
  <si>
    <t>Взаимоконтроль</t>
  </si>
  <si>
    <t>Самооценка</t>
  </si>
  <si>
    <t>Работа с нормативными документами</t>
  </si>
  <si>
    <t>Работа с текстом учебника</t>
  </si>
  <si>
    <t>Работа с конспектом лекции</t>
  </si>
  <si>
    <t>Работа с образцами</t>
  </si>
  <si>
    <t>Практическое задание</t>
  </si>
  <si>
    <t>Создание презентации</t>
  </si>
  <si>
    <t>Изготовление макета</t>
  </si>
  <si>
    <t>Составление схемы</t>
  </si>
  <si>
    <t>Подготовка к семинару</t>
  </si>
  <si>
    <t>Подготовка доклада</t>
  </si>
  <si>
    <t>Подготовка сообщения</t>
  </si>
  <si>
    <t>Проектная деятельность</t>
  </si>
  <si>
    <t>Исследовательская работа</t>
  </si>
  <si>
    <t>Творческая работа</t>
  </si>
  <si>
    <t>Эссе</t>
  </si>
  <si>
    <t>Сочинение</t>
  </si>
  <si>
    <t>Дата утверждения</t>
  </si>
  <si>
    <t>Номер утверждения</t>
  </si>
  <si>
    <t>Издательство</t>
  </si>
  <si>
    <t>Год издания</t>
  </si>
  <si>
    <t>Место издания</t>
  </si>
  <si>
    <t>Количество страниц</t>
  </si>
  <si>
    <t>Вид внеаудиторного занятия</t>
  </si>
  <si>
    <t>Форма и методы контроля</t>
  </si>
  <si>
    <t>Количество часов на занятие</t>
  </si>
  <si>
    <r>
      <rPr>
        <sz val="11"/>
        <color indexed="9"/>
        <rFont val="Calibri"/>
        <family val="2"/>
      </rPr>
      <t>Номер раздела</t>
    </r>
    <r>
      <rPr>
        <b/>
        <sz val="11"/>
        <color indexed="10"/>
        <rFont val="Calibri"/>
        <family val="2"/>
      </rPr>
      <t xml:space="preserve"> и/или Номер занятия</t>
    </r>
  </si>
  <si>
    <t>Название раздела и/или Название подраздела</t>
  </si>
  <si>
    <t xml:space="preserve">Материально-техническое и информационное обеспечение обучения </t>
  </si>
  <si>
    <t>Код специальности</t>
  </si>
  <si>
    <t>2016/2017</t>
  </si>
  <si>
    <t>Раздел 1.   Введение</t>
  </si>
  <si>
    <t>Раздел 2.   Основной курс. Социально-бытовая тематика</t>
  </si>
  <si>
    <t xml:space="preserve">Вводно-фонетический курс.
Основные диалоги приветствий
</t>
  </si>
  <si>
    <t>Правила чтения гласных и согласных звуков</t>
  </si>
  <si>
    <t xml:space="preserve">Моя визитная карточка
</t>
  </si>
  <si>
    <t xml:space="preserve">Глагол «to be»
</t>
  </si>
  <si>
    <t>Моя семья</t>
  </si>
  <si>
    <t xml:space="preserve">Моя  семья. 
Местоимения
</t>
  </si>
  <si>
    <t xml:space="preserve">Характер. Гороскоп
</t>
  </si>
  <si>
    <t xml:space="preserve">Внешность
</t>
  </si>
  <si>
    <t>Мой друг</t>
  </si>
  <si>
    <t>Мой дом, квартира</t>
  </si>
  <si>
    <t>Квартира моей мечты</t>
  </si>
  <si>
    <t>Хобби</t>
  </si>
  <si>
    <t>Кино и телевидение. Мой любимый фильм</t>
  </si>
  <si>
    <t>Театр</t>
  </si>
  <si>
    <t>Составить диалог, запомнить правила чтения</t>
  </si>
  <si>
    <t>Выучить диалог, выучить словарные слова, составление рассказа</t>
  </si>
  <si>
    <t>Повторение правил</t>
  </si>
  <si>
    <t>Заучивание лексики, Составить рассказ о семье</t>
  </si>
  <si>
    <t>Повторить грамматику, выучить словарные слова</t>
  </si>
  <si>
    <t>Заучивание лексики,</t>
  </si>
  <si>
    <t>Заучивание лексики, Описание своей внешности</t>
  </si>
  <si>
    <t>Заучивание лексики, составление рассказа о своем друге</t>
  </si>
  <si>
    <t xml:space="preserve">Составить рассказ о своем доме, квартире.
Повторить грамматику, выучить словарные слова
</t>
  </si>
  <si>
    <t>Составление и заучивание рассказа о квартире.</t>
  </si>
  <si>
    <t xml:space="preserve">выучить словарные слова
</t>
  </si>
  <si>
    <t>составить рассказ, выучить словарные слова</t>
  </si>
  <si>
    <t>КТП 23</t>
  </si>
  <si>
    <t>ДД-2</t>
  </si>
  <si>
    <t>Дизайн</t>
  </si>
  <si>
    <t>История дизайна</t>
  </si>
  <si>
    <t>Герасимова Елена Алексеевна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</si>
</sst>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4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 vertical="top" wrapText="1"/>
    </xf>
    <xf numFmtId="0" fontId="43" fillId="0" borderId="0" xfId="0" applyFont="1" applyBorder="1" applyAlignment="1">
      <alignment/>
    </xf>
    <xf numFmtId="0" fontId="42" fillId="33" borderId="0" xfId="0" applyFont="1" applyFill="1" applyBorder="1" applyAlignment="1">
      <alignment horizontal="left" vertical="center" wrapText="1"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/>
    </xf>
    <xf numFmtId="0" fontId="24" fillId="34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44" fillId="0" borderId="13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vertical="center" wrapText="1"/>
    </xf>
    <xf numFmtId="0" fontId="33" fillId="34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indent="2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3" fillId="33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A15" comment="" totalsRowShown="0">
  <autoFilter ref="A1:A15"/>
  <tableColumns count="1">
    <tableColumn id="1" name="Вид занятия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B1:B21" comment="" totalsRowShown="0">
  <autoFilter ref="B1:B21"/>
  <tableColumns count="1">
    <tableColumn id="1" name="Форма и методы контроля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C1:C18" comment="" totalsRowShown="0">
  <autoFilter ref="C1:C18"/>
  <tableColumns count="1">
    <tableColumn id="1" name="Вид внеаудиторного занятия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27.140625" style="0" customWidth="1"/>
    <col min="2" max="2" width="27.421875" style="0" customWidth="1"/>
  </cols>
  <sheetData>
    <row r="1" spans="1:2" ht="18.75" customHeight="1">
      <c r="A1" s="3" t="s">
        <v>0</v>
      </c>
      <c r="B1" t="s">
        <v>111</v>
      </c>
    </row>
    <row r="2" ht="18.75" customHeight="1">
      <c r="A2" s="41" t="s">
        <v>17</v>
      </c>
    </row>
    <row r="3" spans="1:2" ht="18.75" customHeight="1">
      <c r="A3" s="3" t="s">
        <v>1</v>
      </c>
      <c r="B3" t="s">
        <v>114</v>
      </c>
    </row>
    <row r="4" spans="1:2" ht="18.75" customHeight="1">
      <c r="A4" s="3" t="s">
        <v>13</v>
      </c>
      <c r="B4">
        <v>1</v>
      </c>
    </row>
    <row r="5" spans="1:2" ht="18.75" customHeight="1">
      <c r="A5" s="3" t="s">
        <v>3</v>
      </c>
      <c r="B5" t="s">
        <v>113</v>
      </c>
    </row>
    <row r="6" spans="1:2" ht="18.75" customHeight="1">
      <c r="A6" s="3" t="s">
        <v>81</v>
      </c>
      <c r="B6" t="s">
        <v>113</v>
      </c>
    </row>
    <row r="7" spans="1:2" ht="18.75" customHeight="1">
      <c r="A7" s="3" t="s">
        <v>4</v>
      </c>
      <c r="B7" t="s">
        <v>112</v>
      </c>
    </row>
    <row r="8" spans="1:2" ht="18.75" customHeight="1">
      <c r="A8" s="3" t="s">
        <v>2</v>
      </c>
      <c r="B8" t="s">
        <v>115</v>
      </c>
    </row>
    <row r="9" spans="1:2" ht="18.75" customHeight="1">
      <c r="A9" s="6" t="s">
        <v>16</v>
      </c>
      <c r="B9" t="s">
        <v>82</v>
      </c>
    </row>
    <row r="10" spans="1:2" ht="18.75" customHeight="1">
      <c r="A10" s="9" t="s">
        <v>69</v>
      </c>
      <c r="B10" s="10">
        <v>42634</v>
      </c>
    </row>
    <row r="11" spans="1:2" ht="18.75" customHeight="1">
      <c r="A11" s="9" t="s">
        <v>70</v>
      </c>
      <c r="B11">
        <v>123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9.57421875" style="0" customWidth="1"/>
    <col min="2" max="4" width="18.28125" style="0" customWidth="1"/>
    <col min="5" max="5" width="26.57421875" style="0" customWidth="1"/>
    <col min="6" max="7" width="17.421875" style="0" customWidth="1"/>
    <col min="8" max="8" width="33.57421875" style="0" customWidth="1"/>
    <col min="9" max="9" width="26.00390625" style="0" customWidth="1"/>
    <col min="10" max="10" width="22.8515625" style="0" customWidth="1"/>
    <col min="11" max="11" width="20.421875" style="0" customWidth="1"/>
    <col min="12" max="12" width="18.8515625" style="0" customWidth="1"/>
    <col min="13" max="13" width="18.7109375" style="0" customWidth="1"/>
  </cols>
  <sheetData>
    <row r="1" spans="1:13" ht="15" customHeight="1">
      <c r="A1" s="35" t="s">
        <v>78</v>
      </c>
      <c r="B1" s="33" t="s">
        <v>79</v>
      </c>
      <c r="C1" s="37" t="s">
        <v>15</v>
      </c>
      <c r="D1" s="38" t="s">
        <v>6</v>
      </c>
      <c r="E1" s="39" t="s">
        <v>8</v>
      </c>
      <c r="F1" s="39"/>
      <c r="G1" s="31" t="s">
        <v>14</v>
      </c>
      <c r="H1" s="31" t="s">
        <v>80</v>
      </c>
      <c r="I1" s="30" t="s">
        <v>9</v>
      </c>
      <c r="J1" s="30"/>
      <c r="K1" s="30"/>
      <c r="L1" s="31" t="s">
        <v>11</v>
      </c>
      <c r="M1" s="31" t="s">
        <v>12</v>
      </c>
    </row>
    <row r="2" spans="1:13" ht="30" customHeight="1">
      <c r="A2" s="36"/>
      <c r="B2" s="34"/>
      <c r="C2" s="38"/>
      <c r="D2" s="38"/>
      <c r="E2" s="4" t="s">
        <v>77</v>
      </c>
      <c r="F2" s="5" t="s">
        <v>7</v>
      </c>
      <c r="G2" s="32"/>
      <c r="H2" s="32"/>
      <c r="I2" s="2" t="s">
        <v>7</v>
      </c>
      <c r="J2" s="12" t="s">
        <v>10</v>
      </c>
      <c r="K2" s="2" t="s">
        <v>5</v>
      </c>
      <c r="L2" s="31"/>
      <c r="M2" s="31"/>
    </row>
    <row r="3" spans="1:7" ht="15">
      <c r="A3" s="16"/>
      <c r="B3" s="17" t="s">
        <v>83</v>
      </c>
      <c r="C3" s="22">
        <v>4</v>
      </c>
      <c r="D3" s="25"/>
      <c r="E3" s="25"/>
      <c r="F3" s="25"/>
      <c r="G3" s="16"/>
    </row>
    <row r="4" spans="1:7" ht="56.25">
      <c r="A4" s="18">
        <v>1</v>
      </c>
      <c r="B4" s="19"/>
      <c r="C4" s="19"/>
      <c r="D4" s="26" t="s">
        <v>85</v>
      </c>
      <c r="E4" s="27">
        <v>2</v>
      </c>
      <c r="F4" s="28" t="s">
        <v>28</v>
      </c>
      <c r="G4" s="26"/>
    </row>
    <row r="5" spans="1:9" ht="33.75">
      <c r="A5" s="18">
        <v>2</v>
      </c>
      <c r="B5" s="19"/>
      <c r="C5" s="19"/>
      <c r="D5" s="18" t="s">
        <v>86</v>
      </c>
      <c r="E5" s="27">
        <v>2</v>
      </c>
      <c r="F5" s="28" t="s">
        <v>28</v>
      </c>
      <c r="G5" s="26" t="s">
        <v>99</v>
      </c>
      <c r="I5" s="7"/>
    </row>
    <row r="6" spans="1:9" ht="33">
      <c r="A6" s="18"/>
      <c r="B6" s="20" t="s">
        <v>84</v>
      </c>
      <c r="C6" s="23"/>
      <c r="D6" s="18"/>
      <c r="E6" s="27"/>
      <c r="F6" s="28"/>
      <c r="G6" s="26"/>
      <c r="I6" s="7"/>
    </row>
    <row r="7" spans="1:7" ht="45">
      <c r="A7" s="18">
        <v>3</v>
      </c>
      <c r="B7" s="18"/>
      <c r="C7" s="22"/>
      <c r="D7" s="26" t="s">
        <v>87</v>
      </c>
      <c r="E7" s="27">
        <v>2</v>
      </c>
      <c r="F7" s="28" t="s">
        <v>28</v>
      </c>
      <c r="G7" s="26" t="s">
        <v>100</v>
      </c>
    </row>
    <row r="8" spans="1:7" ht="33.75">
      <c r="A8" s="18">
        <v>4</v>
      </c>
      <c r="B8" s="18"/>
      <c r="C8" s="22"/>
      <c r="D8" s="26" t="s">
        <v>88</v>
      </c>
      <c r="E8" s="27">
        <v>2</v>
      </c>
      <c r="F8" s="28" t="s">
        <v>28</v>
      </c>
      <c r="G8" s="26" t="s">
        <v>101</v>
      </c>
    </row>
    <row r="9" spans="1:7" ht="33.75">
      <c r="A9" s="18">
        <v>5</v>
      </c>
      <c r="B9" s="18"/>
      <c r="C9" s="22"/>
      <c r="D9" s="26" t="s">
        <v>89</v>
      </c>
      <c r="E9" s="27">
        <v>2</v>
      </c>
      <c r="F9" s="28" t="s">
        <v>28</v>
      </c>
      <c r="G9" s="26" t="s">
        <v>102</v>
      </c>
    </row>
    <row r="10" spans="1:7" ht="33.75">
      <c r="A10" s="18">
        <v>6</v>
      </c>
      <c r="B10" s="18"/>
      <c r="C10" s="22"/>
      <c r="D10" s="26" t="s">
        <v>90</v>
      </c>
      <c r="E10" s="27">
        <v>2</v>
      </c>
      <c r="F10" s="28" t="s">
        <v>28</v>
      </c>
      <c r="G10" s="26" t="s">
        <v>103</v>
      </c>
    </row>
    <row r="11" spans="1:7" ht="33.75">
      <c r="A11" s="18">
        <v>7</v>
      </c>
      <c r="B11" s="18"/>
      <c r="C11" s="22"/>
      <c r="D11" s="26" t="s">
        <v>91</v>
      </c>
      <c r="E11" s="27">
        <v>2</v>
      </c>
      <c r="F11" s="28" t="s">
        <v>28</v>
      </c>
      <c r="G11" s="26" t="s">
        <v>104</v>
      </c>
    </row>
    <row r="12" spans="1:7" ht="33.75">
      <c r="A12" s="18">
        <v>8</v>
      </c>
      <c r="B12" s="18"/>
      <c r="C12" s="22"/>
      <c r="D12" s="26" t="s">
        <v>92</v>
      </c>
      <c r="E12" s="27">
        <v>2</v>
      </c>
      <c r="F12" s="28" t="s">
        <v>28</v>
      </c>
      <c r="G12" s="26" t="s">
        <v>105</v>
      </c>
    </row>
    <row r="13" spans="1:7" ht="33.75">
      <c r="A13" s="18">
        <v>9</v>
      </c>
      <c r="B13" s="21"/>
      <c r="C13" s="24"/>
      <c r="D13" s="26" t="s">
        <v>93</v>
      </c>
      <c r="E13" s="27">
        <v>2</v>
      </c>
      <c r="F13" s="28" t="s">
        <v>28</v>
      </c>
      <c r="G13" s="26" t="s">
        <v>106</v>
      </c>
    </row>
    <row r="14" spans="1:7" ht="67.5">
      <c r="A14" s="18">
        <v>10</v>
      </c>
      <c r="B14" s="18"/>
      <c r="C14" s="22"/>
      <c r="D14" s="26" t="s">
        <v>94</v>
      </c>
      <c r="E14" s="27">
        <v>2</v>
      </c>
      <c r="F14" s="28" t="s">
        <v>28</v>
      </c>
      <c r="G14" s="26" t="s">
        <v>107</v>
      </c>
    </row>
    <row r="15" spans="1:7" ht="33.75">
      <c r="A15" s="18">
        <v>11</v>
      </c>
      <c r="B15" s="18"/>
      <c r="C15" s="22"/>
      <c r="D15" s="26" t="s">
        <v>95</v>
      </c>
      <c r="E15" s="27">
        <v>2</v>
      </c>
      <c r="F15" s="28" t="s">
        <v>28</v>
      </c>
      <c r="G15" s="26" t="s">
        <v>108</v>
      </c>
    </row>
    <row r="16" spans="1:7" ht="45">
      <c r="A16" s="18">
        <v>12</v>
      </c>
      <c r="B16" s="18"/>
      <c r="C16" s="22"/>
      <c r="D16" s="26" t="s">
        <v>96</v>
      </c>
      <c r="E16" s="27">
        <v>2</v>
      </c>
      <c r="F16" s="28" t="s">
        <v>28</v>
      </c>
      <c r="G16" s="26" t="s">
        <v>109</v>
      </c>
    </row>
    <row r="17" spans="1:7" ht="33.75">
      <c r="A17" s="18">
        <v>13</v>
      </c>
      <c r="B17" s="19"/>
      <c r="C17" s="19"/>
      <c r="D17" s="26" t="s">
        <v>97</v>
      </c>
      <c r="E17" s="27">
        <v>2</v>
      </c>
      <c r="F17" s="28" t="s">
        <v>28</v>
      </c>
      <c r="G17" s="26" t="s">
        <v>110</v>
      </c>
    </row>
    <row r="18" spans="1:7" ht="15">
      <c r="A18" s="18">
        <v>14</v>
      </c>
      <c r="B18" s="17"/>
      <c r="C18" s="22"/>
      <c r="D18" s="29" t="s">
        <v>98</v>
      </c>
      <c r="E18" s="27">
        <v>2</v>
      </c>
      <c r="F18" s="28" t="s">
        <v>28</v>
      </c>
      <c r="G18" s="26"/>
    </row>
  </sheetData>
  <sheetProtection/>
  <mergeCells count="10">
    <mergeCell ref="I1:K1"/>
    <mergeCell ref="L1:L2"/>
    <mergeCell ref="M1:M2"/>
    <mergeCell ref="H1:H2"/>
    <mergeCell ref="B1:B2"/>
    <mergeCell ref="A1:A2"/>
    <mergeCell ref="C1:C2"/>
    <mergeCell ref="D1:D2"/>
    <mergeCell ref="E1:F1"/>
    <mergeCell ref="G1:G2"/>
  </mergeCells>
  <dataValidations count="3">
    <dataValidation type="list" allowBlank="1" showInputMessage="1" showErrorMessage="1" sqref="F1 F4:F65536">
      <formula1>Вид_занятия</formula1>
    </dataValidation>
    <dataValidation type="list" allowBlank="1" showInputMessage="1" showErrorMessage="1" sqref="I1 I3:I65536">
      <formula1>Вид_внеаудиторного_занятия</formula1>
    </dataValidation>
    <dataValidation type="list" allowBlank="1" showInputMessage="1" showErrorMessage="1" sqref="L3:L65536">
      <formula1>Форма_и_методы_контроля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6">
      <selection activeCell="A1" sqref="A1:S40"/>
    </sheetView>
  </sheetViews>
  <sheetFormatPr defaultColWidth="9.140625" defaultRowHeight="15"/>
  <sheetData>
    <row r="1" spans="1:19" ht="1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ht="1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spans="1:19" ht="1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ht="1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1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9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1:19" ht="1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ht="1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3" spans="1:19" ht="1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1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ht="1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1:19" ht="1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19" ht="1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</row>
    <row r="18" spans="1:19" ht="1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19" spans="1:19" ht="1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</row>
    <row r="20" spans="1:19" ht="1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spans="1:19" ht="1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</row>
    <row r="22" spans="1:19" ht="1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3" spans="1:19" ht="1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</row>
    <row r="24" spans="1:19" ht="1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1:19" ht="1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1:19" ht="1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1:19" ht="1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1:19" ht="1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ht="1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19" ht="1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19" ht="1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1:19" ht="1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ht="1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1:19" ht="1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19" ht="1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1:19" ht="1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ht="1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spans="1:19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</row>
    <row r="40" spans="1:19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</sheetData>
  <sheetProtection/>
  <mergeCells count="1">
    <mergeCell ref="A1:S4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10" sqref="B10"/>
    </sheetView>
  </sheetViews>
  <sheetFormatPr defaultColWidth="9.140625" defaultRowHeight="15"/>
  <cols>
    <col min="2" max="2" width="54.7109375" style="0" customWidth="1"/>
  </cols>
  <sheetData>
    <row r="1" spans="1:2" ht="15">
      <c r="A1" s="13" t="s">
        <v>18</v>
      </c>
      <c r="B1" s="13" t="s">
        <v>19</v>
      </c>
    </row>
    <row r="3" ht="15">
      <c r="A3" s="11"/>
    </row>
  </sheetData>
  <sheetProtection/>
  <dataValidations count="1">
    <dataValidation errorStyle="warning" type="textLength" operator="lessThan" allowBlank="1" showInputMessage="1" showErrorMessage="1" errorTitle="Внимание!" error="Введено больше 100 символов, шаблон не загрузится в систему." sqref="B2:B3">
      <formula1>100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B9" sqref="B9"/>
    </sheetView>
  </sheetViews>
  <sheetFormatPr defaultColWidth="9.140625" defaultRowHeight="15"/>
  <cols>
    <col min="2" max="2" width="27.7109375" style="0" customWidth="1"/>
    <col min="3" max="3" width="22.8515625" style="0" customWidth="1"/>
    <col min="4" max="4" width="27.140625" style="0" customWidth="1"/>
    <col min="5" max="5" width="22.8515625" style="0" customWidth="1"/>
    <col min="6" max="6" width="23.00390625" style="0" customWidth="1"/>
    <col min="7" max="7" width="20.00390625" style="0" customWidth="1"/>
    <col min="8" max="8" width="26.57421875" style="0" customWidth="1"/>
  </cols>
  <sheetData>
    <row r="1" spans="1:8" s="15" customFormat="1" ht="15">
      <c r="A1" s="13" t="s">
        <v>18</v>
      </c>
      <c r="B1" s="13" t="s">
        <v>0</v>
      </c>
      <c r="C1" s="14" t="s">
        <v>20</v>
      </c>
      <c r="D1" s="14" t="s">
        <v>71</v>
      </c>
      <c r="E1" s="14" t="s">
        <v>72</v>
      </c>
      <c r="F1" s="14" t="s">
        <v>73</v>
      </c>
      <c r="G1" s="14" t="s">
        <v>74</v>
      </c>
      <c r="H1" s="14" t="s">
        <v>12</v>
      </c>
    </row>
    <row r="2" spans="2:6" ht="15">
      <c r="B2" s="1"/>
      <c r="D2" s="1"/>
      <c r="F2" s="1"/>
    </row>
    <row r="3" spans="2:6" ht="15">
      <c r="B3" s="1"/>
      <c r="D3" s="1"/>
      <c r="F3" s="1"/>
    </row>
  </sheetData>
  <sheetProtection/>
  <dataValidations count="1">
    <dataValidation errorStyle="warning" type="textLength" operator="lessThan" allowBlank="1" showInputMessage="1" showErrorMessage="1" errorTitle="Внимание!" error="Введено больше 100 символов, шаблон не загрузится в систему." sqref="B2:B3">
      <formula1>100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29.00390625" style="0" customWidth="1"/>
    <col min="2" max="2" width="30.7109375" style="0" customWidth="1"/>
    <col min="3" max="3" width="28.140625" style="0" customWidth="1"/>
  </cols>
  <sheetData>
    <row r="1" spans="1:3" ht="36" customHeight="1">
      <c r="A1" t="s">
        <v>7</v>
      </c>
      <c r="B1" t="s">
        <v>76</v>
      </c>
      <c r="C1" t="s">
        <v>75</v>
      </c>
    </row>
    <row r="2" spans="1:3" ht="31.5">
      <c r="A2" s="7" t="s">
        <v>21</v>
      </c>
      <c r="B2" s="7" t="s">
        <v>26</v>
      </c>
      <c r="C2" s="7" t="s">
        <v>53</v>
      </c>
    </row>
    <row r="3" spans="1:3" ht="15.75">
      <c r="A3" s="7" t="s">
        <v>22</v>
      </c>
      <c r="B3" s="7" t="s">
        <v>36</v>
      </c>
      <c r="C3" s="7" t="s">
        <v>54</v>
      </c>
    </row>
    <row r="4" spans="1:3" ht="31.5">
      <c r="A4" s="7" t="s">
        <v>28</v>
      </c>
      <c r="B4" s="7" t="s">
        <v>37</v>
      </c>
      <c r="C4" s="7" t="s">
        <v>55</v>
      </c>
    </row>
    <row r="5" spans="1:3" ht="31.5">
      <c r="A5" s="7" t="s">
        <v>23</v>
      </c>
      <c r="B5" s="7" t="s">
        <v>38</v>
      </c>
      <c r="C5" s="7" t="s">
        <v>56</v>
      </c>
    </row>
    <row r="6" spans="1:3" ht="15.75">
      <c r="A6" s="7" t="s">
        <v>27</v>
      </c>
      <c r="B6" s="7" t="s">
        <v>39</v>
      </c>
      <c r="C6" s="7" t="s">
        <v>22</v>
      </c>
    </row>
    <row r="7" spans="1:3" ht="31.5">
      <c r="A7" s="7" t="s">
        <v>29</v>
      </c>
      <c r="B7" s="7" t="s">
        <v>40</v>
      </c>
      <c r="C7" s="7" t="s">
        <v>57</v>
      </c>
    </row>
    <row r="8" spans="1:3" ht="31.5">
      <c r="A8" s="7" t="s">
        <v>25</v>
      </c>
      <c r="B8" s="7" t="s">
        <v>41</v>
      </c>
      <c r="C8" s="7" t="s">
        <v>58</v>
      </c>
    </row>
    <row r="9" spans="1:3" ht="15.75">
      <c r="A9" s="7" t="s">
        <v>30</v>
      </c>
      <c r="B9" s="7" t="s">
        <v>27</v>
      </c>
      <c r="C9" s="7" t="s">
        <v>59</v>
      </c>
    </row>
    <row r="10" spans="1:3" ht="15.75">
      <c r="A10" s="7" t="s">
        <v>24</v>
      </c>
      <c r="B10" s="7" t="s">
        <v>42</v>
      </c>
      <c r="C10" s="7" t="s">
        <v>60</v>
      </c>
    </row>
    <row r="11" spans="1:3" ht="31.5">
      <c r="A11" s="7" t="s">
        <v>31</v>
      </c>
      <c r="B11" s="7" t="s">
        <v>30</v>
      </c>
      <c r="C11" s="7" t="s">
        <v>61</v>
      </c>
    </row>
    <row r="12" spans="1:3" ht="47.25">
      <c r="A12" s="7" t="s">
        <v>32</v>
      </c>
      <c r="B12" s="7" t="s">
        <v>43</v>
      </c>
      <c r="C12" s="7" t="s">
        <v>62</v>
      </c>
    </row>
    <row r="13" spans="1:3" ht="31.5">
      <c r="A13" s="7" t="s">
        <v>33</v>
      </c>
      <c r="B13" s="7" t="s">
        <v>44</v>
      </c>
      <c r="C13" s="7" t="s">
        <v>63</v>
      </c>
    </row>
    <row r="14" spans="1:3" ht="31.5">
      <c r="A14" s="7" t="s">
        <v>34</v>
      </c>
      <c r="B14" s="7" t="s">
        <v>45</v>
      </c>
      <c r="C14" s="7" t="s">
        <v>64</v>
      </c>
    </row>
    <row r="15" spans="1:3" ht="15.75">
      <c r="A15" s="7" t="s">
        <v>35</v>
      </c>
      <c r="B15" s="7" t="s">
        <v>46</v>
      </c>
      <c r="C15" s="7" t="s">
        <v>65</v>
      </c>
    </row>
    <row r="16" spans="1:3" ht="15.75">
      <c r="A16" s="8"/>
      <c r="B16" s="7" t="s">
        <v>47</v>
      </c>
      <c r="C16" s="7" t="s">
        <v>66</v>
      </c>
    </row>
    <row r="17" spans="1:3" ht="31.5">
      <c r="A17" s="8"/>
      <c r="B17" s="7" t="s">
        <v>48</v>
      </c>
      <c r="C17" s="7" t="s">
        <v>67</v>
      </c>
    </row>
    <row r="18" spans="1:3" ht="15.75">
      <c r="A18" s="8"/>
      <c r="B18" s="7" t="s">
        <v>49</v>
      </c>
      <c r="C18" s="7" t="s">
        <v>68</v>
      </c>
    </row>
    <row r="19" spans="1:3" ht="15.75">
      <c r="A19" s="8"/>
      <c r="B19" s="7" t="s">
        <v>50</v>
      </c>
      <c r="C19" s="8"/>
    </row>
    <row r="20" spans="1:3" ht="15.75">
      <c r="A20" s="8"/>
      <c r="B20" s="7" t="s">
        <v>51</v>
      </c>
      <c r="C20" s="8"/>
    </row>
    <row r="21" spans="1:3" ht="15.75">
      <c r="A21" s="8"/>
      <c r="B21" s="7" t="s">
        <v>52</v>
      </c>
      <c r="C21" s="8"/>
    </row>
  </sheetData>
  <sheetProtection password="C724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  <tableParts>
    <tablePart r:id="rId1"/>
    <tablePart r:id="rId3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Лилия Мухаметшина</cp:lastModifiedBy>
  <dcterms:created xsi:type="dcterms:W3CDTF">2011-08-16T05:45:58Z</dcterms:created>
  <dcterms:modified xsi:type="dcterms:W3CDTF">2016-10-21T13:18:34Z</dcterms:modified>
  <cp:category/>
  <cp:version/>
  <cp:contentType/>
  <cp:contentStatus/>
</cp:coreProperties>
</file>